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F8D92925-26B1-4C49-9440-7919F92BE3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<sst xmlns="http://schemas.openxmlformats.org/spreadsheetml/2006/main" count="24" uniqueCount="24">
  <si>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</si>
  <si>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</si>
  <si>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</si>
  <si>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</si>
  <si>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</si>
  <si>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</si>
  <si>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</si>
  <si>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</si>
  <si>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</si>
  <si>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</si>
  <si>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</si>
  <si>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</si>
  <si>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</si>
  <si>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</si>
  <si>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</si>
  <si>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</si>
  <si>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</si>
  <si>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</si>
  <si>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</si>
  <si>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</si>
  <si>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фрукты</t>
  </si>
  <si>
    <t>Омлет</t>
  </si>
  <si>
    <t>хлеб из муки пшеничной, кондитерское изделие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</si>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</sst>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45735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21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22</v>
      </c>
      <c r="E5" s="8">
        <v>100</v>
      </c>
      <c r="F5" s="12">
        <v>20</v>
      </c>
      <c r="G5" s="12">
        <v>260.60000000000002</v>
      </c>
      <c r="H5" s="12">
        <v>7.58</v>
      </c>
      <c r="I5" s="12">
        <v>2.98</v>
      </c>
      <c r="J5" s="12">
        <v>50.8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20</v>
      </c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565.51</v>
      </c>
      <c r="H8" s="12">
        <f>SUM(H4:H6)</f>
        <v>26.409999999999997</v>
      </c>
      <c r="I8" s="12">
        <f>SUM(I4:I6)</f>
        <v>15.040000000000001</v>
      </c>
      <c r="J8" s="12">
        <f>SUM(J4:J7)</f>
        <v>115.53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2025-03-17T09:40:25Z</dcterms:modified>
</cp:coreProperties>
</file>