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ECDB6475-858B-4333-B77F-88030E1B57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<sst xmlns="http://schemas.openxmlformats.org/spreadsheetml/2006/main" count="22" uniqueCount="22">
  <si>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</si>
  <si>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</si>
  <si>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</si>
  <si>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</si>
  <si>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</si>
  <si>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</si>
  <si>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</si>
  <si>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</si>
  <si>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</si>
  <si>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</si>
  <si>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</si>
  <si>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</si>
  <si>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</si>
  <si>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</si>
  <si>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</si>
  <si>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</si>
  <si>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</si>
  <si>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</si>
  <si>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</si>
  <si>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Фрикадельки по-калининградски, гречка отварная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</si>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</sst>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45692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19</v>
      </c>
      <c r="E4" s="8">
        <v>240</v>
      </c>
      <c r="F4" s="13">
        <v>65</v>
      </c>
      <c r="G4" s="13">
        <v>323.77999999999997</v>
      </c>
      <c r="H4" s="13">
        <v>17.59</v>
      </c>
      <c r="I4" s="13">
        <v>15.13</v>
      </c>
      <c r="J4" s="13">
        <v>38.04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20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86.63</v>
      </c>
      <c r="H6" s="13">
        <v>2.71</v>
      </c>
      <c r="I6" s="13">
        <v>2.85</v>
      </c>
      <c r="J6" s="13">
        <v>11.74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473.81</v>
      </c>
      <c r="H8" s="13">
        <f>SUM(H4:H6)</f>
        <v>24.92</v>
      </c>
      <c r="I8" s="13">
        <v>18.46</v>
      </c>
      <c r="J8" s="13">
        <f>SUM(J4:J6)</f>
        <v>91.779999999999987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2025-02-02T08:59:47Z</dcterms:modified>
</cp:coreProperties>
</file>